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<sst xmlns="http://schemas.openxmlformats.org/spreadsheetml/2006/main" count="40" uniqueCount="39">
  <si>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</si>
  <si>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</si>
  <si>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</si>
  <si>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</si>
  <si>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</si>
  <si>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</si>
  <si>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</si>
  <si>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</si>
  <si>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</si>
  <si>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</si>
  <si>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</si>
  <si>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</si>
  <si>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</si>
  <si>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</si>
  <si>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</si>
  <si>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</si>
  <si>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</si>
  <si>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</si>
  <si>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</si>
  <si>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</si>
  <si>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</si>
  <si>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</si>
  <si>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</si>
  <si>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</si>
  <si>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</si>
  <si>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</si>
  <si>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</si>
  <si>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</si>
  <si>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</si>
  <si>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</si>
  <si>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</si>
  <si>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</si>
  <si>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</si>
  <si>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</si>
  <si>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 xml:space="preserve">          б/н</t>
  </si>
  <si>
    <t xml:space="preserve">         б/н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</si>
  <si>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</si>
  <si>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</si>
  <si>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07.11.2022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</si>
</sst>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22</v>
      </c>
      <c r="F1" s="23" t="s">
        <v>32</v>
      </c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5" t="s">
        <v>27</v>
      </c>
      <c r="E4" s="15">
        <v>150</v>
      </c>
      <c r="F4" s="40">
        <v>37.26</v>
      </c>
      <c r="G4" s="37">
        <v>307.5</v>
      </c>
      <c r="H4" s="36">
        <v>5.25</v>
      </c>
      <c r="I4" s="36">
        <v>6.67</v>
      </c>
      <c r="J4" s="36">
        <v>29.93</v>
      </c>
    </row>
    <row r="5" spans="1:10">
      <c r="A5" s="7"/>
      <c r="B5" s="1" t="s">
        <v>12</v>
      </c>
      <c r="C5" s="2">
        <v>162</v>
      </c>
      <c r="D5" s="35" t="s">
        <v>28</v>
      </c>
      <c r="E5" s="16">
        <v>200</v>
      </c>
      <c r="F5" s="45">
        <v>21.5</v>
      </c>
      <c r="G5" s="37">
        <v>147.19999999999999</v>
      </c>
      <c r="H5" s="36">
        <v>10.6</v>
      </c>
      <c r="I5" s="36">
        <v>6.4</v>
      </c>
      <c r="J5" s="36">
        <v>16.5</v>
      </c>
    </row>
    <row r="6" spans="1:10">
      <c r="A6" s="7"/>
      <c r="B6" s="1" t="s">
        <v>23</v>
      </c>
      <c r="C6" s="2" t="s">
        <v>34</v>
      </c>
      <c r="D6" s="35" t="s">
        <v>29</v>
      </c>
      <c r="E6" s="16">
        <v>30</v>
      </c>
      <c r="F6" s="43">
        <v>3</v>
      </c>
      <c r="G6" s="37">
        <v>90.6</v>
      </c>
      <c r="H6" s="36">
        <v>2.88</v>
      </c>
      <c r="I6" s="36">
        <v>0.36</v>
      </c>
      <c r="J6" s="36">
        <v>16.559999999999999</v>
      </c>
    </row>
    <row r="7" spans="1:10" ht="15.75" thickBot="1">
      <c r="A7" s="7"/>
      <c r="B7" s="42" t="s">
        <v>36</v>
      </c>
      <c r="C7" s="2">
        <v>1</v>
      </c>
      <c r="D7" s="35" t="s">
        <v>30</v>
      </c>
      <c r="E7" s="16">
        <v>20</v>
      </c>
      <c r="F7" s="41">
        <v>20</v>
      </c>
      <c r="G7" s="37">
        <v>98.8</v>
      </c>
      <c r="H7" s="36">
        <v>5.64</v>
      </c>
      <c r="I7" s="36">
        <v>7.3</v>
      </c>
      <c r="J7" s="36">
        <v>0.46</v>
      </c>
    </row>
    <row r="8" spans="1:10" ht="15.75" thickBot="1">
      <c r="A8" s="8"/>
      <c r="B8" s="11" t="s">
        <v>20</v>
      </c>
      <c r="C8" s="9" t="s">
        <v>35</v>
      </c>
      <c r="D8" s="35" t="s">
        <v>31</v>
      </c>
      <c r="E8" s="18">
        <v>100</v>
      </c>
      <c r="F8" s="44">
        <v>13</v>
      </c>
      <c r="G8" s="37">
        <v>44.38</v>
      </c>
      <c r="H8" s="36">
        <v>0.38</v>
      </c>
      <c r="I8" s="36">
        <v>0.38</v>
      </c>
      <c r="J8" s="36">
        <v>21.77</v>
      </c>
    </row>
    <row r="9" spans="1:10" ht="15.75" thickBot="1">
      <c r="A9" s="4" t="s">
        <v>13</v>
      </c>
      <c r="B9" s="11" t="s">
        <v>20</v>
      </c>
      <c r="C9" s="9"/>
      <c r="D9" s="35"/>
      <c r="E9" s="18"/>
      <c r="F9" s="44"/>
      <c r="G9" s="37"/>
      <c r="H9" s="36"/>
      <c r="I9" s="36"/>
      <c r="J9" s="36"/>
    </row>
    <row r="10" spans="1:10">
      <c r="A10" s="7"/>
      <c r="B10" s="2" t="s">
        <v>33</v>
      </c>
      <c r="C10" s="2"/>
      <c r="D10" s="31"/>
      <c r="E10" s="16">
        <v>500</v>
      </c>
      <c r="F10" s="24">
        <f>SUM(F4:F9)</f>
        <v>94.759999999999991</v>
      </c>
      <c r="G10" s="39">
        <v>688.4799999999999</v>
      </c>
      <c r="H10" s="38">
        <v>24.749999999999996</v>
      </c>
      <c r="I10" s="38">
        <v>21.109999999999996</v>
      </c>
      <c r="J10" s="38">
        <v>85.22</v>
      </c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2022-11-07T05:36:37Z</dcterms:modified>
</cp:coreProperties>
</file>